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ry\Documents\THS Working Folder\Live documents\Jons Docs\Jan 2021 edits\"/>
    </mc:Choice>
  </mc:AlternateContent>
  <xr:revisionPtr revIDLastSave="0" documentId="13_ncr:1_{454FA359-7D07-4F78-AB2F-9795BB5CC8D0}" xr6:coauthVersionLast="46" xr6:coauthVersionMax="46" xr10:uidLastSave="{00000000-0000-0000-0000-000000000000}"/>
  <bookViews>
    <workbookView xWindow="40920" yWindow="-120" windowWidth="25440" windowHeight="15390" xr2:uid="{00000000-000D-0000-FFFF-FFFF00000000}"/>
  </bookViews>
  <sheets>
    <sheet name="All levels" sheetId="1" r:id="rId1"/>
    <sheet name="S5B check" sheetId="2" r:id="rId2"/>
  </sheets>
  <definedNames>
    <definedName name="_xlnm.Print_Area" localSheetId="0">'All levels'!$A$1:$G$81</definedName>
  </definedNames>
  <calcPr calcId="191028"/>
</workbook>
</file>

<file path=xl/sharedStrings.xml><?xml version="1.0" encoding="utf-8"?>
<sst xmlns="http://schemas.openxmlformats.org/spreadsheetml/2006/main" count="234" uniqueCount="212">
  <si>
    <t>Experience Matrix</t>
  </si>
  <si>
    <t>Position</t>
  </si>
  <si>
    <t>IHO S5A ref.</t>
  </si>
  <si>
    <t>Prog. Mngr.</t>
  </si>
  <si>
    <t>Party Chief</t>
  </si>
  <si>
    <t>Senior Svyr</t>
  </si>
  <si>
    <t>Surveyor</t>
  </si>
  <si>
    <t>Survey Asst't</t>
  </si>
  <si>
    <t>Hydrographic Survey Projects</t>
  </si>
  <si>
    <t>Nautical charting survey</t>
  </si>
  <si>
    <t>Boundary Delimination</t>
  </si>
  <si>
    <t>Ports, harbour &amp; waterways</t>
  </si>
  <si>
    <t>Engineering works &amp; dredging</t>
  </si>
  <si>
    <t>Coastal engineering</t>
  </si>
  <si>
    <t>Inland</t>
  </si>
  <si>
    <t>Erosion &amp; coastal interface</t>
  </si>
  <si>
    <t>Oceanographic</t>
  </si>
  <si>
    <t>Deep sea</t>
  </si>
  <si>
    <t>ROV / AUV</t>
  </si>
  <si>
    <t>Seismic, gravity &amp; geomagnetic</t>
  </si>
  <si>
    <t>Pipeline route, installation, inspection &amp; cable lay</t>
  </si>
  <si>
    <t>Wreck &amp; debris</t>
  </si>
  <si>
    <t>H4.1b</t>
  </si>
  <si>
    <t>Project Managment</t>
  </si>
  <si>
    <t>Hydrographic instructions &amp; tenders</t>
  </si>
  <si>
    <t>Estimate &amp; draft survey workplan</t>
  </si>
  <si>
    <t>Produce tenders</t>
  </si>
  <si>
    <t>Risk assess survey operations associated with work plan</t>
  </si>
  <si>
    <t>Asses &amp; report on survey progress against the plan</t>
  </si>
  <si>
    <t>Maintain H&amp;S compliance</t>
  </si>
  <si>
    <t>Determine environmental impact of activities</t>
  </si>
  <si>
    <t>Produce an Emergency Response Plan</t>
  </si>
  <si>
    <t>H4.2a</t>
  </si>
  <si>
    <t>Survey Planning....</t>
  </si>
  <si>
    <t>H4.2b</t>
  </si>
  <si>
    <t>Single beam operations</t>
  </si>
  <si>
    <t>Conduct single beam survey</t>
  </si>
  <si>
    <t>H4.2c</t>
  </si>
  <si>
    <t>MBES operations</t>
  </si>
  <si>
    <t>Dimension control for MBES</t>
  </si>
  <si>
    <t>Conduct MBES survey to specification</t>
  </si>
  <si>
    <t>H4.2d</t>
  </si>
  <si>
    <t>Magnetic surveys</t>
  </si>
  <si>
    <t>Plan &amp; deployment for magnetometer / gradiometer survey</t>
  </si>
  <si>
    <t>Conduct mag survey to specification</t>
  </si>
  <si>
    <t>H4.2f</t>
  </si>
  <si>
    <t>Side Scan Sonar Operations</t>
  </si>
  <si>
    <t>Conduct SSS survey</t>
  </si>
  <si>
    <t>Interpret SSS imagery</t>
  </si>
  <si>
    <t>H5.2</t>
  </si>
  <si>
    <t>Water Level Measurements</t>
  </si>
  <si>
    <t>Evaluate water level site, determine level and datum</t>
  </si>
  <si>
    <t>Install water level recording instrument</t>
  </si>
  <si>
    <t>H6.1</t>
  </si>
  <si>
    <t>Real-time data acquisition</t>
  </si>
  <si>
    <t>(in addidtion to 4.1)</t>
  </si>
  <si>
    <t>Integrated survey system configuration</t>
  </si>
  <si>
    <t>Airborne LIDAR</t>
  </si>
  <si>
    <t>Acoustic positioning</t>
  </si>
  <si>
    <t>ROV</t>
  </si>
  <si>
    <t>ASV</t>
  </si>
  <si>
    <t>E5.1</t>
  </si>
  <si>
    <t>ESSENTIAL SUBJECTS</t>
  </si>
  <si>
    <t>E1: Underwater Acoustics</t>
  </si>
  <si>
    <t>E1.2 Single Beam Systems &amp; Side Scan Sonar</t>
  </si>
  <si>
    <t>E1.2a</t>
  </si>
  <si>
    <t>Single beam echo sounders</t>
  </si>
  <si>
    <t>E1.2b</t>
  </si>
  <si>
    <t>Single beam echo sounder data recording</t>
  </si>
  <si>
    <t>E1.2d</t>
  </si>
  <si>
    <t>Side scan sonar</t>
  </si>
  <si>
    <t>E1.3 Swath Systems</t>
  </si>
  <si>
    <t>E1.3c</t>
  </si>
  <si>
    <t>Bottom spatial coverage</t>
  </si>
  <si>
    <t>E1.3d</t>
  </si>
  <si>
    <t>Installation and configuration</t>
  </si>
  <si>
    <t>E1.3e</t>
  </si>
  <si>
    <t>Range and angle uncertainty</t>
  </si>
  <si>
    <t>E1.3f</t>
  </si>
  <si>
    <t>Operation</t>
  </si>
  <si>
    <t>E2: Remote Sensing</t>
  </si>
  <si>
    <t>E2.1 LiDAR</t>
  </si>
  <si>
    <t>E2.1a</t>
  </si>
  <si>
    <t>Airborne LiDAR systems</t>
  </si>
  <si>
    <t>E2.1c</t>
  </si>
  <si>
    <t>Terrestrial LiDAR</t>
  </si>
  <si>
    <t>2.2 Remote Sensing</t>
  </si>
  <si>
    <t>E2.2b</t>
  </si>
  <si>
    <t>Shoreline delineation</t>
  </si>
  <si>
    <t>F2: Water Levels and Flow</t>
  </si>
  <si>
    <t>F2.1 Principles of Water Levels</t>
  </si>
  <si>
    <t>E3.1b</t>
  </si>
  <si>
    <t>Tidal information</t>
  </si>
  <si>
    <t>E3.2 Water Level Measurement</t>
  </si>
  <si>
    <t>E3.2a</t>
  </si>
  <si>
    <t>Water level gauges</t>
  </si>
  <si>
    <t>E3.2b</t>
  </si>
  <si>
    <t>Tidal measurement</t>
  </si>
  <si>
    <t>E3.2c</t>
  </si>
  <si>
    <t>Water level datums</t>
  </si>
  <si>
    <t>E3.2d</t>
  </si>
  <si>
    <t>Uncertainty in water level</t>
  </si>
  <si>
    <t>E3.3 Water Level Reduction</t>
  </si>
  <si>
    <t>E3.3a</t>
  </si>
  <si>
    <t>Water level reduction of soundings</t>
  </si>
  <si>
    <t>E3.3b</t>
  </si>
  <si>
    <t>Reduction of soundings using GNSS observations</t>
  </si>
  <si>
    <t>3.4 Currents</t>
  </si>
  <si>
    <t>E3.4a</t>
  </si>
  <si>
    <t>Tidal streams and currents</t>
  </si>
  <si>
    <t>E3.4b</t>
  </si>
  <si>
    <t>Current measurement and portrayal</t>
  </si>
  <si>
    <t>E4: Positioning</t>
  </si>
  <si>
    <t>E4.3 Positioning Measurements, Methods and Techniques</t>
  </si>
  <si>
    <t>E4.3a</t>
  </si>
  <si>
    <t>Positioning fundamentals</t>
  </si>
  <si>
    <t>E4.3b</t>
  </si>
  <si>
    <t>Satellite positioning</t>
  </si>
  <si>
    <t>E4.3c</t>
  </si>
  <si>
    <t>Positioning systems</t>
  </si>
  <si>
    <t>E4.3d</t>
  </si>
  <si>
    <t>Historical surveys</t>
  </si>
  <si>
    <t>E4.3e</t>
  </si>
  <si>
    <t>Survey control</t>
  </si>
  <si>
    <t>E4.4 Vertical Positioning</t>
  </si>
  <si>
    <t>E4.4a</t>
  </si>
  <si>
    <t>Height systems</t>
  </si>
  <si>
    <t>E4.4b</t>
  </si>
  <si>
    <t>Elevation measurements and computation</t>
  </si>
  <si>
    <t>E4.5 Acoustic Positioning</t>
  </si>
  <si>
    <t>E4.5b</t>
  </si>
  <si>
    <t>Acoustic positioning systems</t>
  </si>
  <si>
    <t>E4.6 Inertial Navigation</t>
  </si>
  <si>
    <t>E4.6b</t>
  </si>
  <si>
    <t>Inertial Navigation Systems</t>
  </si>
  <si>
    <t>E4.7 Uncertainty in Positioning</t>
  </si>
  <si>
    <t>E4.7</t>
  </si>
  <si>
    <t>Sources of uncertainty</t>
  </si>
  <si>
    <t>E5: Hydrographic Practice</t>
  </si>
  <si>
    <t>E5.1 Hydrographic Survey Projects</t>
  </si>
  <si>
    <t>E5.1a</t>
  </si>
  <si>
    <t>Hydrographic survey purposes</t>
  </si>
  <si>
    <t>E5.1b</t>
  </si>
  <si>
    <t>Hydrographic survey execution requirements</t>
  </si>
  <si>
    <t>E5.1c</t>
  </si>
  <si>
    <t>Hydrographic survey project organization</t>
  </si>
  <si>
    <t>E5.2 Hydrographic Survey Operations</t>
  </si>
  <si>
    <t>E5.2a</t>
  </si>
  <si>
    <t>Operational survey data transfer</t>
  </si>
  <si>
    <t>E5.2b</t>
  </si>
  <si>
    <t>Survey systems</t>
  </si>
  <si>
    <t>E5.2c</t>
  </si>
  <si>
    <t>Calibration and corrections</t>
  </si>
  <si>
    <t>E5.2d</t>
  </si>
  <si>
    <t>Line planning</t>
  </si>
  <si>
    <t>E5.2e</t>
  </si>
  <si>
    <t>Line keeping</t>
  </si>
  <si>
    <t>E5.2f</t>
  </si>
  <si>
    <t>Survey operations</t>
  </si>
  <si>
    <t>E5.2g</t>
  </si>
  <si>
    <t>Quality control</t>
  </si>
  <si>
    <t>E5.3 Hydrographic Survey Documentation</t>
  </si>
  <si>
    <t>E5.3a</t>
  </si>
  <si>
    <t>Documentation</t>
  </si>
  <si>
    <t>E5.4 Legal Aspects</t>
  </si>
  <si>
    <t>E5.4a</t>
  </si>
  <si>
    <t>Liability of the hydrographic surveyor</t>
  </si>
  <si>
    <t>E5.4b</t>
  </si>
  <si>
    <t>Delimitations</t>
  </si>
  <si>
    <t>E6: Hydrographic Data Management</t>
  </si>
  <si>
    <t xml:space="preserve">E6.1 Real-Time Data Acquisition and Control </t>
  </si>
  <si>
    <t>E6.1a</t>
  </si>
  <si>
    <t>Hydrographic Data acquisition</t>
  </si>
  <si>
    <t>E6.1b</t>
  </si>
  <si>
    <t>Real-time data monitoring</t>
  </si>
  <si>
    <t>E6.1c</t>
  </si>
  <si>
    <t>Data transfer and storage</t>
  </si>
  <si>
    <t>E6.2 Data Processing and Analysis</t>
  </si>
  <si>
    <t>E6.2a</t>
  </si>
  <si>
    <t>Spatial data cleaning</t>
  </si>
  <si>
    <t>E6.2b</t>
  </si>
  <si>
    <t>Spatial data quality control</t>
  </si>
  <si>
    <t>E6.2c</t>
  </si>
  <si>
    <t>Spatial data representation</t>
  </si>
  <si>
    <t>E6.3 Data Organization and Presentation</t>
  </si>
  <si>
    <t>E6.3a</t>
  </si>
  <si>
    <t>Databases</t>
  </si>
  <si>
    <t>E6.3b</t>
  </si>
  <si>
    <t>Marine GIS basics</t>
  </si>
  <si>
    <t>E6.3c</t>
  </si>
  <si>
    <t>Visualization and presentation</t>
  </si>
  <si>
    <t>E6.3d</t>
  </si>
  <si>
    <t>Deliverables</t>
  </si>
  <si>
    <t>Plan survey lines and schedule to accommodate environmental and topographic considerations for the survey platform</t>
  </si>
  <si>
    <t>H5.5</t>
  </si>
  <si>
    <t>Currents</t>
  </si>
  <si>
    <t>Select instrumentation and plan for current monitoring surveys</t>
  </si>
  <si>
    <t>Make current observations and process and present results</t>
  </si>
  <si>
    <t>THIS PAGE IS JUST FOR THE COMPARISON OF S5B LEARNING OUTCOMES AGAINST THE MAIN TAB.  APPLICANTS ARE NOT EXPECTED TO FILL THIS IN</t>
  </si>
  <si>
    <t xml:space="preserve">Section 1: </t>
  </si>
  <si>
    <t>Weeks on project. Enter the number of weeks in the appropriate box below</t>
  </si>
  <si>
    <t xml:space="preserve">Section 2: </t>
  </si>
  <si>
    <t>Name of project report(s) submitted with this form:</t>
  </si>
  <si>
    <t>H4.1a</t>
  </si>
  <si>
    <t>Task</t>
  </si>
  <si>
    <t>This form is for the applicant to document tasks that have been completed on various projects.  The fields list the practical surveying activities covered by the subjects in S5 (A &amp; B) which are required to be completed as per the Assessment Guidelines.</t>
  </si>
  <si>
    <t>Name:</t>
  </si>
  <si>
    <t>Membership No:</t>
  </si>
  <si>
    <t>Period From</t>
  </si>
  <si>
    <t>To</t>
  </si>
  <si>
    <t>Survey tasks. To indicate tasks performed during project and in what capactity, enter an 'X' in each appropriate box.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</si>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</sst>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162">
    <xf numFmtId="0" fontId="0" fillId="0" borderId="0" xfId="0"/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14" xfId="0" applyBorder="1" applyProtection="1">
      <protection locked="0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0" borderId="17" xfId="0" applyBorder="1" applyProtection="1">
      <protection locked="0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0" borderId="20" xfId="0" applyBorder="1" applyProtection="1">
      <protection locked="0"/>
    </xf>
    <xf numFmtId="0" fontId="2" fillId="3" borderId="21" xfId="0" applyFont="1" applyFill="1" applyBorder="1" applyAlignment="1">
      <alignment vertical="center"/>
    </xf>
    <xf numFmtId="0" fontId="0" fillId="3" borderId="22" xfId="0" applyFill="1" applyBorder="1" applyAlignment="1"/>
    <xf numFmtId="0" fontId="0" fillId="3" borderId="11" xfId="0" applyFill="1" applyBorder="1" applyAlignment="1"/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0" borderId="25" xfId="0" applyBorder="1" applyProtection="1">
      <protection locked="0"/>
    </xf>
    <xf numFmtId="0" fontId="2" fillId="3" borderId="29" xfId="0" applyFont="1" applyFill="1" applyBorder="1" applyAlignment="1">
      <alignment vertical="center"/>
    </xf>
    <xf numFmtId="0" fontId="0" fillId="3" borderId="30" xfId="0" applyFill="1" applyBorder="1"/>
    <xf numFmtId="9" fontId="0" fillId="3" borderId="31" xfId="2" applyFont="1" applyFill="1" applyBorder="1"/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0" borderId="31" xfId="0" applyBorder="1" applyProtection="1">
      <protection locked="0"/>
    </xf>
    <xf numFmtId="0" fontId="0" fillId="0" borderId="0" xfId="0" applyBorder="1"/>
    <xf numFmtId="0" fontId="6" fillId="0" borderId="41" xfId="0" applyFont="1" applyBorder="1"/>
    <xf numFmtId="0" fontId="0" fillId="0" borderId="21" xfId="0" applyBorder="1"/>
    <xf numFmtId="0" fontId="0" fillId="0" borderId="45" xfId="0" applyBorder="1"/>
    <xf numFmtId="0" fontId="6" fillId="3" borderId="42" xfId="0" applyFont="1" applyFill="1" applyBorder="1"/>
    <xf numFmtId="0" fontId="0" fillId="3" borderId="2" xfId="0" applyFill="1" applyBorder="1" applyAlignment="1">
      <alignment wrapText="1"/>
    </xf>
    <xf numFmtId="0" fontId="0" fillId="3" borderId="46" xfId="0" applyFill="1" applyBorder="1" applyAlignment="1">
      <alignment wrapText="1"/>
    </xf>
    <xf numFmtId="0" fontId="7" fillId="0" borderId="0" xfId="0" applyFont="1" applyAlignment="1">
      <alignment wrapText="1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horizontal="center" vertical="center" wrapText="1"/>
    </xf>
    <xf numFmtId="0" fontId="9" fillId="2" borderId="56" xfId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left" vertical="center"/>
    </xf>
    <xf numFmtId="0" fontId="9" fillId="2" borderId="36" xfId="1" applyFont="1" applyFill="1" applyBorder="1" applyAlignment="1" applyProtection="1">
      <alignment horizontal="center" vertical="center" wrapText="1"/>
    </xf>
    <xf numFmtId="0" fontId="9" fillId="2" borderId="52" xfId="1" applyFont="1" applyFill="1" applyBorder="1" applyAlignment="1" applyProtection="1">
      <alignment horizontal="center" vertical="center" wrapText="1"/>
    </xf>
    <xf numFmtId="0" fontId="2" fillId="2" borderId="51" xfId="0" applyFont="1" applyFill="1" applyBorder="1" applyAlignment="1" applyProtection="1">
      <alignment horizontal="left" vertical="center"/>
    </xf>
    <xf numFmtId="0" fontId="2" fillId="2" borderId="37" xfId="0" applyFont="1" applyFill="1" applyBorder="1" applyAlignment="1" applyProtection="1">
      <alignment horizontal="left" vertical="center"/>
    </xf>
    <xf numFmtId="0" fontId="2" fillId="2" borderId="44" xfId="0" applyFont="1" applyFill="1" applyBorder="1" applyAlignment="1" applyProtection="1">
      <alignment vertical="center" wrapText="1"/>
    </xf>
    <xf numFmtId="0" fontId="0" fillId="2" borderId="48" xfId="0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/>
    </xf>
    <xf numFmtId="0" fontId="0" fillId="2" borderId="30" xfId="0" applyFill="1" applyBorder="1" applyAlignment="1" applyProtection="1">
      <alignment vertical="center"/>
    </xf>
    <xf numFmtId="0" fontId="0" fillId="2" borderId="44" xfId="0" applyFill="1" applyBorder="1" applyAlignment="1" applyProtection="1">
      <alignment vertical="center" wrapText="1"/>
    </xf>
    <xf numFmtId="0" fontId="0" fillId="2" borderId="44" xfId="0" applyFill="1" applyBorder="1" applyAlignment="1" applyProtection="1">
      <alignment horizontal="left" vertical="center" wrapText="1"/>
    </xf>
    <xf numFmtId="0" fontId="0" fillId="2" borderId="49" xfId="0" applyFill="1" applyBorder="1" applyAlignment="1" applyProtection="1">
      <alignment horizontal="left" vertical="center"/>
    </xf>
    <xf numFmtId="0" fontId="0" fillId="2" borderId="48" xfId="0" applyFill="1" applyBorder="1" applyAlignment="1" applyProtection="1">
      <alignment horizontal="left" vertical="center"/>
    </xf>
    <xf numFmtId="0" fontId="0" fillId="4" borderId="4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56" xfId="0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51" xfId="0" applyFill="1" applyBorder="1" applyAlignment="1" applyProtection="1">
      <alignment horizontal="left" vertical="center"/>
    </xf>
    <xf numFmtId="0" fontId="2" fillId="2" borderId="44" xfId="0" applyFont="1" applyFill="1" applyBorder="1" applyAlignment="1" applyProtection="1">
      <alignment horizontal="left" vertical="center" wrapText="1"/>
    </xf>
    <xf numFmtId="0" fontId="0" fillId="2" borderId="53" xfId="0" applyFill="1" applyBorder="1" applyAlignment="1" applyProtection="1">
      <alignment horizontal="left" vertical="center"/>
    </xf>
    <xf numFmtId="0" fontId="0" fillId="2" borderId="55" xfId="0" applyFill="1" applyBorder="1" applyAlignment="1" applyProtection="1">
      <alignment horizontal="left" vertical="center"/>
    </xf>
    <xf numFmtId="0" fontId="0" fillId="0" borderId="50" xfId="0" applyFill="1" applyBorder="1" applyAlignment="1" applyProtection="1">
      <alignment horizontal="center" vertical="center"/>
    </xf>
    <xf numFmtId="0" fontId="0" fillId="0" borderId="54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56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0" fillId="0" borderId="50" xfId="0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 wrapText="1"/>
    </xf>
    <xf numFmtId="0" fontId="0" fillId="2" borderId="0" xfId="0" applyFill="1" applyAlignment="1" applyProtection="1">
      <alignment vertical="center"/>
    </xf>
    <xf numFmtId="0" fontId="2" fillId="2" borderId="51" xfId="0" applyFont="1" applyFill="1" applyBorder="1" applyAlignment="1" applyProtection="1">
      <alignment vertical="center"/>
    </xf>
    <xf numFmtId="0" fontId="2" fillId="2" borderId="36" xfId="0" applyFont="1" applyFill="1" applyBorder="1" applyAlignment="1" applyProtection="1">
      <alignment vertical="center"/>
    </xf>
    <xf numFmtId="0" fontId="0" fillId="2" borderId="36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2" fillId="2" borderId="53" xfId="0" applyFont="1" applyFill="1" applyBorder="1" applyAlignment="1" applyProtection="1">
      <alignment vertical="center"/>
    </xf>
    <xf numFmtId="0" fontId="2" fillId="2" borderId="50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0" fillId="2" borderId="51" xfId="1" applyFont="1" applyFill="1" applyBorder="1" applyAlignment="1" applyProtection="1">
      <alignment horizontal="center" vertical="center" wrapText="1"/>
    </xf>
    <xf numFmtId="0" fontId="1" fillId="0" borderId="50" xfId="1" applyFill="1" applyBorder="1" applyAlignment="1" applyProtection="1">
      <alignment horizontal="center" vertical="center" wrapText="1"/>
    </xf>
    <xf numFmtId="0" fontId="1" fillId="0" borderId="54" xfId="1" applyFill="1" applyBorder="1" applyAlignment="1" applyProtection="1">
      <alignment horizontal="center" vertical="center" wrapText="1"/>
    </xf>
    <xf numFmtId="0" fontId="0" fillId="2" borderId="49" xfId="0" applyFill="1" applyBorder="1" applyAlignment="1" applyProtection="1">
      <alignment vertical="center"/>
    </xf>
    <xf numFmtId="0" fontId="0" fillId="2" borderId="59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/>
    </xf>
    <xf numFmtId="0" fontId="2" fillId="2" borderId="5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left" vertical="center"/>
    </xf>
    <xf numFmtId="0" fontId="0" fillId="4" borderId="48" xfId="0" applyFill="1" applyBorder="1" applyAlignment="1" applyProtection="1">
      <alignment horizontal="center" vertical="center"/>
    </xf>
    <xf numFmtId="0" fontId="0" fillId="0" borderId="55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 wrapText="1"/>
    </xf>
    <xf numFmtId="0" fontId="0" fillId="0" borderId="36" xfId="0" applyFill="1" applyBorder="1" applyAlignment="1" applyProtection="1">
      <alignment vertical="center"/>
    </xf>
    <xf numFmtId="0" fontId="0" fillId="0" borderId="52" xfId="0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0" fillId="2" borderId="55" xfId="0" applyFill="1" applyBorder="1" applyAlignment="1" applyProtection="1">
      <alignment vertical="center"/>
    </xf>
    <xf numFmtId="0" fontId="0" fillId="2" borderId="56" xfId="0" applyFill="1" applyBorder="1" applyAlignment="1" applyProtection="1">
      <alignment vertical="center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10" fillId="2" borderId="56" xfId="1" applyFont="1" applyFill="1" applyBorder="1" applyAlignment="1" applyProtection="1">
      <alignment horizontal="center" vertical="center" wrapText="1"/>
    </xf>
    <xf numFmtId="0" fontId="10" fillId="2" borderId="30" xfId="1" applyFont="1" applyFill="1" applyBorder="1" applyAlignment="1" applyProtection="1">
      <alignment horizontal="center" vertical="center" wrapText="1"/>
    </xf>
    <xf numFmtId="0" fontId="10" fillId="2" borderId="48" xfId="1" applyFont="1" applyFill="1" applyBorder="1" applyAlignment="1" applyProtection="1">
      <alignment horizontal="center" vertical="center" wrapText="1"/>
    </xf>
    <xf numFmtId="0" fontId="10" fillId="2" borderId="58" xfId="1" applyFont="1" applyFill="1" applyBorder="1" applyAlignment="1" applyProtection="1">
      <alignment horizontal="center" vertical="center" wrapText="1"/>
    </xf>
    <xf numFmtId="0" fontId="10" fillId="2" borderId="49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7" xfId="0" applyBorder="1" applyProtection="1">
      <protection locked="0"/>
    </xf>
    <xf numFmtId="0" fontId="11" fillId="2" borderId="36" xfId="0" applyFont="1" applyFill="1" applyBorder="1" applyAlignment="1" applyProtection="1">
      <alignment horizontal="left" vertical="center" wrapText="1"/>
      <protection locked="0"/>
    </xf>
    <xf numFmtId="0" fontId="11" fillId="2" borderId="50" xfId="0" applyFont="1" applyFill="1" applyBorder="1" applyAlignment="1" applyProtection="1">
      <alignment vertical="center" wrapText="1"/>
      <protection locked="0"/>
    </xf>
    <xf numFmtId="0" fontId="0" fillId="5" borderId="0" xfId="0" applyFill="1" applyAlignment="1" applyProtection="1">
      <alignment vertical="center"/>
    </xf>
    <xf numFmtId="0" fontId="0" fillId="5" borderId="0" xfId="0" applyFont="1" applyFill="1" applyAlignment="1" applyProtection="1">
      <alignment vertical="center"/>
    </xf>
    <xf numFmtId="0" fontId="9" fillId="5" borderId="0" xfId="1" applyFont="1" applyFill="1" applyBorder="1" applyAlignment="1" applyProtection="1">
      <alignment vertical="center" wrapText="1"/>
    </xf>
    <xf numFmtId="0" fontId="1" fillId="5" borderId="0" xfId="1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vertical="center"/>
    </xf>
    <xf numFmtId="0" fontId="0" fillId="5" borderId="0" xfId="0" applyFill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2" fillId="2" borderId="30" xfId="0" applyFont="1" applyFill="1" applyBorder="1" applyAlignment="1" applyProtection="1">
      <alignment horizontal="center" vertical="center" wrapText="1"/>
    </xf>
    <xf numFmtId="0" fontId="0" fillId="2" borderId="44" xfId="0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2" fillId="2" borderId="51" xfId="0" applyFont="1" applyFill="1" applyBorder="1" applyAlignment="1" applyProtection="1">
      <alignment horizontal="left" vertical="center"/>
    </xf>
    <xf numFmtId="0" fontId="2" fillId="2" borderId="36" xfId="0" applyFont="1" applyFill="1" applyBorder="1" applyAlignment="1" applyProtection="1">
      <alignment horizontal="left" vertical="center"/>
    </xf>
    <xf numFmtId="0" fontId="2" fillId="2" borderId="52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 applyProtection="1">
      <alignment horizontal="left" vertical="center"/>
      <protection locked="0"/>
    </xf>
    <xf numFmtId="0" fontId="2" fillId="2" borderId="53" xfId="0" applyFont="1" applyFill="1" applyBorder="1" applyAlignment="1" applyProtection="1">
      <alignment horizontal="left" vertical="center"/>
      <protection locked="0"/>
    </xf>
    <xf numFmtId="0" fontId="2" fillId="2" borderId="50" xfId="0" applyFont="1" applyFill="1" applyBorder="1" applyAlignment="1" applyProtection="1">
      <alignment horizontal="left" vertical="center"/>
      <protection locked="0"/>
    </xf>
    <xf numFmtId="0" fontId="2" fillId="2" borderId="54" xfId="0" applyFont="1" applyFill="1" applyBorder="1" applyAlignment="1" applyProtection="1">
      <alignment horizontal="left" vertical="center"/>
      <protection locked="0"/>
    </xf>
    <xf numFmtId="0" fontId="2" fillId="2" borderId="55" xfId="0" applyFont="1" applyFill="1" applyBorder="1" applyAlignment="1" applyProtection="1">
      <alignment horizontal="left" vertical="center"/>
      <protection locked="0"/>
    </xf>
    <xf numFmtId="0" fontId="11" fillId="2" borderId="36" xfId="0" applyFont="1" applyFill="1" applyBorder="1" applyAlignment="1" applyProtection="1">
      <alignment horizontal="left" vertical="center"/>
      <protection locked="0"/>
    </xf>
    <xf numFmtId="0" fontId="11" fillId="2" borderId="52" xfId="0" applyFont="1" applyFill="1" applyBorder="1" applyAlignment="1" applyProtection="1">
      <alignment horizontal="left" vertical="center"/>
      <protection locked="0"/>
    </xf>
    <xf numFmtId="0" fontId="11" fillId="2" borderId="50" xfId="0" applyFont="1" applyFill="1" applyBorder="1" applyAlignment="1" applyProtection="1">
      <alignment horizontal="left" vertical="center"/>
      <protection locked="0"/>
    </xf>
    <xf numFmtId="0" fontId="11" fillId="2" borderId="5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top"/>
    </xf>
    <xf numFmtId="0" fontId="2" fillId="3" borderId="38" xfId="0" applyFont="1" applyFill="1" applyBorder="1" applyAlignment="1">
      <alignment horizontal="left" vertical="center"/>
    </xf>
    <xf numFmtId="0" fontId="2" fillId="3" borderId="39" xfId="0" applyFont="1" applyFill="1" applyBorder="1" applyAlignment="1">
      <alignment horizontal="left" vertical="center"/>
    </xf>
    <xf numFmtId="0" fontId="2" fillId="3" borderId="40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right"/>
    </xf>
    <xf numFmtId="0" fontId="2" fillId="3" borderId="33" xfId="0" applyFont="1" applyFill="1" applyBorder="1" applyAlignment="1">
      <alignment horizontal="right"/>
    </xf>
    <xf numFmtId="0" fontId="2" fillId="3" borderId="34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right"/>
    </xf>
    <xf numFmtId="0" fontId="2" fillId="3" borderId="27" xfId="0" applyFont="1" applyFill="1" applyBorder="1" applyAlignment="1">
      <alignment horizontal="right"/>
    </xf>
    <xf numFmtId="0" fontId="2" fillId="3" borderId="28" xfId="0" applyFont="1" applyFill="1" applyBorder="1" applyAlignment="1">
      <alignment horizontal="right"/>
    </xf>
    <xf numFmtId="0" fontId="2" fillId="3" borderId="35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ordontjohnston1@gmail.com" id="{7C4BBA3B-142A-4034-AFD5-80C717392692}" userId="S::urn:spo:guest#gordontjohnston1@gmail.com::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" dT="2020-10-15T16:17:59.00" personId="{7C4BBA3B-142A-4034-AFD5-80C717392692}" id="{6181FD76-9964-4036-9FEC-264DA84C43DC}">
    <text>I wonder if these two "PArty CHief" and "Senior Svyr" could be amalgamated? Also the same comment for the Surveyor and Survey Ass't which although different we are describing a relative level of competency here that's all.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view="pageLayout" zoomScale="115" zoomScaleNormal="100" zoomScaleSheetLayoutView="100" zoomScalePageLayoutView="115" workbookViewId="0">
      <selection activeCell="B1" sqref="B1"/>
    </sheetView>
  </sheetViews>
  <sheetFormatPr defaultColWidth="4.3984375" defaultRowHeight="14.25" x14ac:dyDescent="0.45"/>
  <cols>
    <col min="1" max="1" width="12" style="112" customWidth="1"/>
    <col min="2" max="2" width="30.86328125" style="117" customWidth="1"/>
    <col min="3" max="5" width="9" style="112" customWidth="1"/>
    <col min="6" max="6" width="10" style="112" customWidth="1"/>
    <col min="7" max="7" width="9" style="112" customWidth="1"/>
    <col min="8" max="16384" width="4.3984375" style="112"/>
  </cols>
  <sheetData>
    <row r="1" spans="1:7" ht="23.25" customHeight="1" x14ac:dyDescent="0.45">
      <c r="A1" s="66" t="s">
        <v>0</v>
      </c>
      <c r="B1" s="67"/>
      <c r="C1" s="68"/>
      <c r="D1" s="68"/>
      <c r="E1" s="68"/>
      <c r="F1" s="68"/>
      <c r="G1" s="68"/>
    </row>
    <row r="2" spans="1:7" ht="54" customHeight="1" x14ac:dyDescent="0.45">
      <c r="A2" s="123" t="s">
        <v>205</v>
      </c>
      <c r="B2" s="123"/>
      <c r="C2" s="123"/>
      <c r="D2" s="123"/>
      <c r="E2" s="123"/>
      <c r="F2" s="123"/>
      <c r="G2" s="123"/>
    </row>
    <row r="3" spans="1:7" s="113" customFormat="1" x14ac:dyDescent="0.45">
      <c r="A3" s="69" t="s">
        <v>206</v>
      </c>
      <c r="B3" s="110"/>
      <c r="C3" s="70" t="s">
        <v>207</v>
      </c>
      <c r="D3" s="71"/>
      <c r="E3" s="136"/>
      <c r="F3" s="136"/>
      <c r="G3" s="137"/>
    </row>
    <row r="4" spans="1:7" s="113" customFormat="1" x14ac:dyDescent="0.45">
      <c r="A4" s="73" t="s">
        <v>208</v>
      </c>
      <c r="B4" s="111"/>
      <c r="C4" s="74" t="s">
        <v>209</v>
      </c>
      <c r="D4" s="138"/>
      <c r="E4" s="138"/>
      <c r="F4" s="138"/>
      <c r="G4" s="139"/>
    </row>
    <row r="5" spans="1:7" s="113" customFormat="1" x14ac:dyDescent="0.45">
      <c r="A5" s="118"/>
      <c r="B5" s="119"/>
      <c r="C5" s="120"/>
      <c r="D5" s="120"/>
      <c r="E5" s="120"/>
      <c r="F5" s="120"/>
      <c r="G5" s="120"/>
    </row>
    <row r="6" spans="1:7" x14ac:dyDescent="0.45">
      <c r="A6" s="127" t="s">
        <v>202</v>
      </c>
      <c r="B6" s="128"/>
      <c r="C6" s="128"/>
      <c r="D6" s="128"/>
      <c r="E6" s="128"/>
      <c r="F6" s="128"/>
      <c r="G6" s="129"/>
    </row>
    <row r="7" spans="1:7" x14ac:dyDescent="0.45">
      <c r="A7" s="135">
        <v>1</v>
      </c>
      <c r="B7" s="130"/>
      <c r="C7" s="130"/>
      <c r="D7" s="130"/>
      <c r="E7" s="130"/>
      <c r="F7" s="130"/>
      <c r="G7" s="131"/>
    </row>
    <row r="8" spans="1:7" x14ac:dyDescent="0.45">
      <c r="A8" s="132">
        <v>2</v>
      </c>
      <c r="B8" s="133"/>
      <c r="C8" s="133"/>
      <c r="D8" s="133"/>
      <c r="E8" s="133"/>
      <c r="F8" s="133"/>
      <c r="G8" s="134"/>
    </row>
    <row r="9" spans="1:7" ht="9" customHeight="1" x14ac:dyDescent="0.45">
      <c r="A9" s="68"/>
      <c r="B9" s="67"/>
      <c r="C9" s="68"/>
      <c r="D9" s="68"/>
      <c r="E9" s="68"/>
      <c r="F9" s="68"/>
      <c r="G9" s="68"/>
    </row>
    <row r="10" spans="1:7" ht="16.899999999999999" x14ac:dyDescent="0.45">
      <c r="A10" s="75" t="s">
        <v>199</v>
      </c>
      <c r="B10" s="126" t="s">
        <v>200</v>
      </c>
      <c r="C10" s="126"/>
      <c r="D10" s="126"/>
      <c r="E10" s="126"/>
      <c r="F10" s="126"/>
      <c r="G10" s="126"/>
    </row>
    <row r="11" spans="1:7" ht="9.75" customHeight="1" x14ac:dyDescent="0.45">
      <c r="A11" s="75"/>
      <c r="B11" s="64"/>
      <c r="C11" s="64"/>
      <c r="D11" s="64"/>
      <c r="E11" s="64"/>
      <c r="F11" s="64"/>
      <c r="G11" s="64"/>
    </row>
    <row r="12" spans="1:7" s="113" customFormat="1" x14ac:dyDescent="0.45">
      <c r="A12" s="72"/>
      <c r="B12" s="72"/>
      <c r="C12" s="124" t="s">
        <v>1</v>
      </c>
      <c r="D12" s="124"/>
      <c r="E12" s="124"/>
      <c r="F12" s="124"/>
      <c r="G12" s="124"/>
    </row>
    <row r="13" spans="1:7" s="114" customFormat="1" ht="28.5" x14ac:dyDescent="0.45">
      <c r="A13" s="30" t="s">
        <v>2</v>
      </c>
      <c r="B13" s="39" t="s">
        <v>204</v>
      </c>
      <c r="C13" s="101" t="s">
        <v>3</v>
      </c>
      <c r="D13" s="102" t="s">
        <v>4</v>
      </c>
      <c r="E13" s="102" t="s">
        <v>5</v>
      </c>
      <c r="F13" s="102" t="s">
        <v>6</v>
      </c>
      <c r="G13" s="103" t="s">
        <v>7</v>
      </c>
    </row>
    <row r="14" spans="1:7" s="114" customFormat="1" x14ac:dyDescent="0.45">
      <c r="A14" s="38"/>
      <c r="B14" s="35"/>
      <c r="C14" s="36"/>
      <c r="D14" s="36"/>
      <c r="E14" s="36"/>
      <c r="F14" s="36"/>
      <c r="G14" s="37"/>
    </row>
    <row r="15" spans="1:7" s="115" customFormat="1" ht="16.899999999999999" x14ac:dyDescent="0.45">
      <c r="A15" s="76" t="s">
        <v>203</v>
      </c>
      <c r="B15" s="40" t="s">
        <v>8</v>
      </c>
      <c r="C15" s="77"/>
      <c r="D15" s="77"/>
      <c r="E15" s="77"/>
      <c r="F15" s="77"/>
      <c r="G15" s="78"/>
    </row>
    <row r="16" spans="1:7" x14ac:dyDescent="0.45">
      <c r="A16" s="44"/>
      <c r="B16" s="45" t="s">
        <v>9</v>
      </c>
      <c r="C16" s="99"/>
      <c r="D16" s="94"/>
      <c r="E16" s="94"/>
      <c r="F16" s="94"/>
      <c r="G16" s="94"/>
    </row>
    <row r="17" spans="1:7" x14ac:dyDescent="0.45">
      <c r="A17" s="44"/>
      <c r="B17" s="45" t="s">
        <v>10</v>
      </c>
      <c r="C17" s="100"/>
      <c r="D17" s="96"/>
      <c r="E17" s="96"/>
      <c r="F17" s="96"/>
      <c r="G17" s="96"/>
    </row>
    <row r="18" spans="1:7" x14ac:dyDescent="0.45">
      <c r="A18" s="44"/>
      <c r="B18" s="45" t="s">
        <v>11</v>
      </c>
      <c r="C18" s="100"/>
      <c r="D18" s="96"/>
      <c r="E18" s="96"/>
      <c r="F18" s="96"/>
      <c r="G18" s="96"/>
    </row>
    <row r="19" spans="1:7" x14ac:dyDescent="0.45">
      <c r="A19" s="44"/>
      <c r="B19" s="80" t="s">
        <v>12</v>
      </c>
      <c r="C19" s="99"/>
      <c r="D19" s="96"/>
      <c r="E19" s="96"/>
      <c r="F19" s="96"/>
      <c r="G19" s="96"/>
    </row>
    <row r="20" spans="1:7" x14ac:dyDescent="0.45">
      <c r="A20" s="44"/>
      <c r="B20" s="45" t="s">
        <v>13</v>
      </c>
      <c r="C20" s="100"/>
      <c r="D20" s="96"/>
      <c r="E20" s="96"/>
      <c r="F20" s="96"/>
      <c r="G20" s="96"/>
    </row>
    <row r="21" spans="1:7" x14ac:dyDescent="0.45">
      <c r="A21" s="44"/>
      <c r="B21" s="45" t="s">
        <v>14</v>
      </c>
      <c r="C21" s="100"/>
      <c r="D21" s="96"/>
      <c r="E21" s="96"/>
      <c r="F21" s="96"/>
      <c r="G21" s="96"/>
    </row>
    <row r="22" spans="1:7" x14ac:dyDescent="0.45">
      <c r="A22" s="44"/>
      <c r="B22" s="45" t="s">
        <v>15</v>
      </c>
      <c r="C22" s="100"/>
      <c r="D22" s="96"/>
      <c r="E22" s="96"/>
      <c r="F22" s="96"/>
      <c r="G22" s="96"/>
    </row>
    <row r="23" spans="1:7" x14ac:dyDescent="0.45">
      <c r="A23" s="44"/>
      <c r="B23" s="45" t="s">
        <v>16</v>
      </c>
      <c r="C23" s="100"/>
      <c r="D23" s="96"/>
      <c r="E23" s="96"/>
      <c r="F23" s="96"/>
      <c r="G23" s="96"/>
    </row>
    <row r="24" spans="1:7" x14ac:dyDescent="0.45">
      <c r="A24" s="44"/>
      <c r="B24" s="45" t="s">
        <v>17</v>
      </c>
      <c r="C24" s="100"/>
      <c r="D24" s="96"/>
      <c r="E24" s="96"/>
      <c r="F24" s="96"/>
      <c r="G24" s="96"/>
    </row>
    <row r="25" spans="1:7" x14ac:dyDescent="0.45">
      <c r="A25" s="44"/>
      <c r="B25" s="45" t="s">
        <v>18</v>
      </c>
      <c r="C25" s="100"/>
      <c r="D25" s="96"/>
      <c r="E25" s="96"/>
      <c r="F25" s="96"/>
      <c r="G25" s="96"/>
    </row>
    <row r="26" spans="1:7" x14ac:dyDescent="0.45">
      <c r="A26" s="44"/>
      <c r="B26" s="45" t="s">
        <v>19</v>
      </c>
      <c r="C26" s="100"/>
      <c r="D26" s="96"/>
      <c r="E26" s="96"/>
      <c r="F26" s="96"/>
      <c r="G26" s="96"/>
    </row>
    <row r="27" spans="1:7" ht="28.5" x14ac:dyDescent="0.45">
      <c r="A27" s="44"/>
      <c r="B27" s="45" t="s">
        <v>20</v>
      </c>
      <c r="C27" s="100"/>
      <c r="D27" s="96"/>
      <c r="E27" s="96"/>
      <c r="F27" s="96"/>
      <c r="G27" s="96"/>
    </row>
    <row r="28" spans="1:7" x14ac:dyDescent="0.45">
      <c r="A28" s="79"/>
      <c r="B28" s="45" t="s">
        <v>21</v>
      </c>
      <c r="C28" s="100"/>
      <c r="D28" s="96"/>
      <c r="E28" s="96"/>
      <c r="F28" s="96"/>
      <c r="G28" s="96"/>
    </row>
    <row r="29" spans="1:7" x14ac:dyDescent="0.45">
      <c r="A29" s="121" t="s">
        <v>211</v>
      </c>
      <c r="B29" s="122"/>
      <c r="C29" s="100"/>
      <c r="D29" s="96"/>
      <c r="E29" s="96"/>
      <c r="F29" s="96"/>
      <c r="G29" s="96"/>
    </row>
    <row r="30" spans="1:7" x14ac:dyDescent="0.45">
      <c r="A30" s="44"/>
      <c r="B30" s="122"/>
      <c r="C30" s="100"/>
      <c r="D30" s="96"/>
      <c r="E30" s="96"/>
      <c r="F30" s="96"/>
      <c r="G30" s="96"/>
    </row>
    <row r="31" spans="1:7" x14ac:dyDescent="0.45">
      <c r="A31" s="44"/>
      <c r="B31" s="122"/>
      <c r="C31" s="100"/>
      <c r="D31" s="96"/>
      <c r="E31" s="96"/>
      <c r="F31" s="96"/>
      <c r="G31" s="96"/>
    </row>
    <row r="32" spans="1:7" s="116" customFormat="1" x14ac:dyDescent="0.45">
      <c r="A32" s="79"/>
      <c r="B32" s="122"/>
      <c r="C32" s="100"/>
      <c r="D32" s="96"/>
      <c r="E32" s="96"/>
      <c r="F32" s="96"/>
      <c r="G32" s="96"/>
    </row>
    <row r="33" spans="1:7" ht="7.5" customHeight="1" x14ac:dyDescent="0.45">
      <c r="A33" s="68"/>
      <c r="B33" s="67"/>
      <c r="C33" s="81"/>
      <c r="D33" s="81"/>
      <c r="E33" s="81"/>
      <c r="F33" s="81"/>
      <c r="G33" s="81"/>
    </row>
    <row r="34" spans="1:7" s="116" customFormat="1" ht="16.5" customHeight="1" x14ac:dyDescent="0.45">
      <c r="A34" s="140" t="s">
        <v>201</v>
      </c>
      <c r="B34" s="125" t="s">
        <v>210</v>
      </c>
      <c r="C34" s="125"/>
      <c r="D34" s="125"/>
      <c r="E34" s="125"/>
      <c r="F34" s="125"/>
      <c r="G34" s="125"/>
    </row>
    <row r="35" spans="1:7" s="116" customFormat="1" ht="16.5" customHeight="1" x14ac:dyDescent="0.45">
      <c r="A35" s="140"/>
      <c r="B35" s="125"/>
      <c r="C35" s="125"/>
      <c r="D35" s="125"/>
      <c r="E35" s="125"/>
      <c r="F35" s="125"/>
      <c r="G35" s="125"/>
    </row>
    <row r="36" spans="1:7" s="116" customFormat="1" ht="9" customHeight="1" x14ac:dyDescent="0.45">
      <c r="A36" s="81"/>
      <c r="B36" s="63"/>
      <c r="C36" s="63"/>
      <c r="D36" s="63"/>
      <c r="E36" s="63"/>
      <c r="F36" s="63"/>
      <c r="G36" s="63"/>
    </row>
    <row r="37" spans="1:7" s="116" customFormat="1" ht="18" customHeight="1" x14ac:dyDescent="0.45">
      <c r="A37" s="81"/>
      <c r="B37" s="81"/>
      <c r="C37" s="124" t="s">
        <v>1</v>
      </c>
      <c r="D37" s="124"/>
      <c r="E37" s="124"/>
      <c r="F37" s="124"/>
      <c r="G37" s="124"/>
    </row>
    <row r="38" spans="1:7" s="116" customFormat="1" ht="28.5" x14ac:dyDescent="0.45">
      <c r="A38" s="31" t="s">
        <v>2</v>
      </c>
      <c r="B38" s="32" t="s">
        <v>204</v>
      </c>
      <c r="C38" s="104" t="s">
        <v>3</v>
      </c>
      <c r="D38" s="105" t="s">
        <v>4</v>
      </c>
      <c r="E38" s="105" t="s">
        <v>5</v>
      </c>
      <c r="F38" s="105" t="s">
        <v>6</v>
      </c>
      <c r="G38" s="106" t="s">
        <v>7</v>
      </c>
    </row>
    <row r="39" spans="1:7" s="116" customFormat="1" x14ac:dyDescent="0.45">
      <c r="A39" s="82"/>
      <c r="B39" s="83"/>
      <c r="C39" s="33"/>
      <c r="D39" s="33"/>
      <c r="E39" s="33"/>
      <c r="F39" s="33"/>
      <c r="G39" s="34"/>
    </row>
    <row r="40" spans="1:7" x14ac:dyDescent="0.45">
      <c r="A40" s="41" t="s">
        <v>22</v>
      </c>
      <c r="B40" s="40" t="s">
        <v>23</v>
      </c>
      <c r="C40" s="42"/>
      <c r="D40" s="42"/>
      <c r="E40" s="42"/>
      <c r="F40" s="42"/>
      <c r="G40" s="43"/>
    </row>
    <row r="41" spans="1:7" x14ac:dyDescent="0.45">
      <c r="A41" s="44"/>
      <c r="B41" s="45" t="s">
        <v>24</v>
      </c>
      <c r="C41" s="93"/>
      <c r="D41" s="94"/>
      <c r="E41" s="94"/>
      <c r="F41" s="49"/>
      <c r="G41" s="49"/>
    </row>
    <row r="42" spans="1:7" x14ac:dyDescent="0.45">
      <c r="A42" s="44"/>
      <c r="B42" s="45" t="s">
        <v>25</v>
      </c>
      <c r="C42" s="95"/>
      <c r="D42" s="96"/>
      <c r="E42" s="96"/>
      <c r="F42" s="50"/>
      <c r="G42" s="50"/>
    </row>
    <row r="43" spans="1:7" x14ac:dyDescent="0.45">
      <c r="A43" s="44"/>
      <c r="B43" s="45" t="s">
        <v>26</v>
      </c>
      <c r="C43" s="95"/>
      <c r="D43" s="96"/>
      <c r="E43" s="96"/>
      <c r="F43" s="50"/>
      <c r="G43" s="50"/>
    </row>
    <row r="44" spans="1:7" ht="28.5" x14ac:dyDescent="0.45">
      <c r="A44" s="44"/>
      <c r="B44" s="45" t="s">
        <v>27</v>
      </c>
      <c r="C44" s="95"/>
      <c r="D44" s="96"/>
      <c r="E44" s="96"/>
      <c r="F44" s="50"/>
      <c r="G44" s="50"/>
    </row>
    <row r="45" spans="1:7" ht="28.5" x14ac:dyDescent="0.45">
      <c r="A45" s="84"/>
      <c r="B45" s="46" t="s">
        <v>28</v>
      </c>
      <c r="C45" s="95"/>
      <c r="D45" s="96"/>
      <c r="E45" s="96"/>
      <c r="F45" s="50"/>
      <c r="G45" s="50"/>
    </row>
    <row r="46" spans="1:7" x14ac:dyDescent="0.45">
      <c r="A46" s="84"/>
      <c r="B46" s="46" t="s">
        <v>29</v>
      </c>
      <c r="C46" s="95"/>
      <c r="D46" s="96"/>
      <c r="E46" s="96"/>
      <c r="F46" s="50"/>
      <c r="G46" s="50"/>
    </row>
    <row r="47" spans="1:7" ht="28.5" x14ac:dyDescent="0.45">
      <c r="A47" s="84"/>
      <c r="B47" s="46" t="s">
        <v>30</v>
      </c>
      <c r="C47" s="95"/>
      <c r="D47" s="96"/>
      <c r="E47" s="96"/>
      <c r="F47" s="50"/>
      <c r="G47" s="50"/>
    </row>
    <row r="48" spans="1:7" x14ac:dyDescent="0.45">
      <c r="A48" s="47"/>
      <c r="B48" s="46" t="s">
        <v>31</v>
      </c>
      <c r="C48" s="97"/>
      <c r="D48" s="98"/>
      <c r="E48" s="98"/>
      <c r="F48" s="85"/>
      <c r="G48" s="85"/>
    </row>
    <row r="49" spans="1:7" x14ac:dyDescent="0.45">
      <c r="A49" s="86"/>
      <c r="B49" s="87"/>
      <c r="C49" s="88"/>
      <c r="D49" s="88"/>
      <c r="E49" s="88"/>
      <c r="F49" s="88"/>
      <c r="G49" s="89"/>
    </row>
    <row r="50" spans="1:7" x14ac:dyDescent="0.45">
      <c r="A50" s="48" t="s">
        <v>32</v>
      </c>
      <c r="B50" s="52" t="s">
        <v>33</v>
      </c>
      <c r="C50" s="90"/>
      <c r="D50" s="42"/>
      <c r="E50" s="42"/>
      <c r="F50" s="42"/>
      <c r="G50" s="43"/>
    </row>
    <row r="51" spans="1:7" ht="57" x14ac:dyDescent="0.45">
      <c r="A51" s="47"/>
      <c r="B51" s="53" t="s">
        <v>193</v>
      </c>
      <c r="C51" s="93"/>
      <c r="D51" s="94"/>
      <c r="E51" s="94"/>
      <c r="F51" s="94"/>
      <c r="G51" s="51"/>
    </row>
    <row r="52" spans="1:7" x14ac:dyDescent="0.45">
      <c r="A52" s="91"/>
      <c r="B52" s="67"/>
      <c r="C52" s="68"/>
      <c r="D52" s="68"/>
      <c r="E52" s="68"/>
      <c r="F52" s="68"/>
      <c r="G52" s="92"/>
    </row>
    <row r="53" spans="1:7" x14ac:dyDescent="0.45">
      <c r="A53" s="54" t="s">
        <v>34</v>
      </c>
      <c r="B53" s="55" t="s">
        <v>35</v>
      </c>
      <c r="C53" s="58"/>
      <c r="D53" s="58"/>
      <c r="E53" s="58"/>
      <c r="F53" s="58"/>
      <c r="G53" s="59"/>
    </row>
    <row r="54" spans="1:7" x14ac:dyDescent="0.45">
      <c r="A54" s="56"/>
      <c r="B54" s="46" t="s">
        <v>36</v>
      </c>
      <c r="C54" s="93"/>
      <c r="D54" s="94"/>
      <c r="E54" s="94"/>
      <c r="F54" s="94"/>
      <c r="G54" s="94"/>
    </row>
    <row r="55" spans="1:7" x14ac:dyDescent="0.45">
      <c r="A55" s="57"/>
      <c r="B55" s="62"/>
      <c r="C55" s="60"/>
      <c r="D55" s="60"/>
      <c r="E55" s="60"/>
      <c r="F55" s="60"/>
      <c r="G55" s="61"/>
    </row>
    <row r="56" spans="1:7" x14ac:dyDescent="0.45">
      <c r="A56" s="54" t="s">
        <v>37</v>
      </c>
      <c r="B56" s="55" t="s">
        <v>38</v>
      </c>
      <c r="C56" s="58"/>
      <c r="D56" s="58"/>
      <c r="E56" s="58"/>
      <c r="F56" s="58"/>
      <c r="G56" s="59"/>
    </row>
    <row r="57" spans="1:7" x14ac:dyDescent="0.45">
      <c r="A57" s="57"/>
      <c r="B57" s="46" t="s">
        <v>39</v>
      </c>
      <c r="C57" s="95"/>
      <c r="D57" s="96"/>
      <c r="E57" s="96"/>
      <c r="F57" s="96"/>
      <c r="G57" s="96"/>
    </row>
    <row r="58" spans="1:7" x14ac:dyDescent="0.45">
      <c r="A58" s="56"/>
      <c r="B58" s="46" t="s">
        <v>40</v>
      </c>
      <c r="C58" s="95"/>
      <c r="D58" s="96"/>
      <c r="E58" s="96"/>
      <c r="F58" s="96"/>
      <c r="G58" s="96"/>
    </row>
    <row r="59" spans="1:7" x14ac:dyDescent="0.45">
      <c r="A59" s="57"/>
      <c r="B59" s="62"/>
      <c r="C59" s="60"/>
      <c r="D59" s="60"/>
      <c r="E59" s="60"/>
      <c r="F59" s="60"/>
      <c r="G59" s="61"/>
    </row>
    <row r="60" spans="1:7" x14ac:dyDescent="0.45">
      <c r="A60" s="54" t="s">
        <v>41</v>
      </c>
      <c r="B60" s="55" t="s">
        <v>42</v>
      </c>
      <c r="C60" s="58"/>
      <c r="D60" s="58"/>
      <c r="E60" s="58"/>
      <c r="F60" s="58"/>
      <c r="G60" s="59"/>
    </row>
    <row r="61" spans="1:7" ht="28.5" x14ac:dyDescent="0.45">
      <c r="A61" s="57"/>
      <c r="B61" s="46" t="s">
        <v>43</v>
      </c>
      <c r="C61" s="95"/>
      <c r="D61" s="96"/>
      <c r="E61" s="96"/>
      <c r="F61" s="96"/>
      <c r="G61" s="96"/>
    </row>
    <row r="62" spans="1:7" x14ac:dyDescent="0.45">
      <c r="A62" s="56"/>
      <c r="B62" s="46" t="s">
        <v>44</v>
      </c>
      <c r="C62" s="95"/>
      <c r="D62" s="96"/>
      <c r="E62" s="96"/>
      <c r="F62" s="96"/>
      <c r="G62" s="96"/>
    </row>
    <row r="63" spans="1:7" x14ac:dyDescent="0.45">
      <c r="A63" s="57"/>
      <c r="B63" s="62"/>
      <c r="C63" s="60"/>
      <c r="D63" s="60"/>
      <c r="E63" s="60"/>
      <c r="F63" s="60"/>
      <c r="G63" s="61"/>
    </row>
    <row r="64" spans="1:7" x14ac:dyDescent="0.45">
      <c r="A64" s="54" t="s">
        <v>45</v>
      </c>
      <c r="B64" s="55" t="s">
        <v>46</v>
      </c>
      <c r="C64" s="58"/>
      <c r="D64" s="58"/>
      <c r="E64" s="58"/>
      <c r="F64" s="58"/>
      <c r="G64" s="59"/>
    </row>
    <row r="65" spans="1:7" x14ac:dyDescent="0.45">
      <c r="A65" s="57"/>
      <c r="B65" s="46" t="s">
        <v>47</v>
      </c>
      <c r="C65" s="95"/>
      <c r="D65" s="96"/>
      <c r="E65" s="96"/>
      <c r="F65" s="96"/>
      <c r="G65" s="96"/>
    </row>
    <row r="66" spans="1:7" x14ac:dyDescent="0.45">
      <c r="A66" s="56"/>
      <c r="B66" s="46" t="s">
        <v>48</v>
      </c>
      <c r="C66" s="95"/>
      <c r="D66" s="96"/>
      <c r="E66" s="96"/>
      <c r="F66" s="96"/>
      <c r="G66" s="96"/>
    </row>
    <row r="67" spans="1:7" x14ac:dyDescent="0.45">
      <c r="A67" s="57"/>
      <c r="B67" s="62"/>
      <c r="C67" s="60"/>
      <c r="D67" s="60"/>
      <c r="E67" s="60"/>
      <c r="F67" s="60"/>
      <c r="G67" s="61"/>
    </row>
    <row r="68" spans="1:7" x14ac:dyDescent="0.45">
      <c r="A68" s="54" t="s">
        <v>49</v>
      </c>
      <c r="B68" s="55" t="s">
        <v>50</v>
      </c>
      <c r="C68" s="58"/>
      <c r="D68" s="58"/>
      <c r="E68" s="58"/>
      <c r="F68" s="58"/>
      <c r="G68" s="59"/>
    </row>
    <row r="69" spans="1:7" ht="28.5" x14ac:dyDescent="0.45">
      <c r="A69" s="57"/>
      <c r="B69" s="46" t="s">
        <v>51</v>
      </c>
      <c r="C69" s="95"/>
      <c r="D69" s="96"/>
      <c r="E69" s="96"/>
      <c r="F69" s="96"/>
      <c r="G69" s="96"/>
    </row>
    <row r="70" spans="1:7" ht="28.5" x14ac:dyDescent="0.45">
      <c r="A70" s="56"/>
      <c r="B70" s="46" t="s">
        <v>52</v>
      </c>
      <c r="C70" s="95"/>
      <c r="D70" s="96"/>
      <c r="E70" s="96"/>
      <c r="F70" s="96"/>
      <c r="G70" s="96"/>
    </row>
    <row r="71" spans="1:7" x14ac:dyDescent="0.45">
      <c r="A71" s="57"/>
      <c r="B71" s="62"/>
      <c r="C71" s="60"/>
      <c r="D71" s="60"/>
      <c r="E71" s="60"/>
      <c r="F71" s="60"/>
      <c r="G71" s="61"/>
    </row>
    <row r="72" spans="1:7" x14ac:dyDescent="0.45">
      <c r="A72" s="54" t="s">
        <v>194</v>
      </c>
      <c r="B72" s="55" t="s">
        <v>195</v>
      </c>
      <c r="C72" s="58"/>
      <c r="D72" s="58"/>
      <c r="E72" s="58"/>
      <c r="F72" s="58"/>
      <c r="G72" s="59"/>
    </row>
    <row r="73" spans="1:7" ht="28.5" x14ac:dyDescent="0.45">
      <c r="A73" s="57"/>
      <c r="B73" s="46" t="s">
        <v>196</v>
      </c>
      <c r="C73" s="95"/>
      <c r="D73" s="96"/>
      <c r="E73" s="96"/>
      <c r="F73" s="96"/>
      <c r="G73" s="96"/>
    </row>
    <row r="74" spans="1:7" ht="28.5" x14ac:dyDescent="0.45">
      <c r="A74" s="56"/>
      <c r="B74" s="46" t="s">
        <v>197</v>
      </c>
      <c r="C74" s="95"/>
      <c r="D74" s="96"/>
      <c r="E74" s="96"/>
      <c r="F74" s="96"/>
      <c r="G74" s="96"/>
    </row>
    <row r="75" spans="1:7" x14ac:dyDescent="0.45">
      <c r="A75" s="57"/>
      <c r="B75" s="62"/>
      <c r="C75" s="60"/>
      <c r="D75" s="60"/>
      <c r="E75" s="60"/>
      <c r="F75" s="60"/>
      <c r="G75" s="61"/>
    </row>
    <row r="76" spans="1:7" x14ac:dyDescent="0.45">
      <c r="A76" s="54" t="s">
        <v>53</v>
      </c>
      <c r="B76" s="55" t="s">
        <v>54</v>
      </c>
      <c r="C76" s="65" t="s">
        <v>55</v>
      </c>
      <c r="D76" s="58"/>
      <c r="E76" s="58"/>
      <c r="F76" s="58"/>
      <c r="G76" s="59"/>
    </row>
    <row r="77" spans="1:7" ht="28.5" x14ac:dyDescent="0.45">
      <c r="A77" s="57"/>
      <c r="B77" s="46" t="s">
        <v>56</v>
      </c>
      <c r="C77" s="93"/>
      <c r="D77" s="94"/>
      <c r="E77" s="94"/>
      <c r="F77" s="94"/>
      <c r="G77" s="94"/>
    </row>
    <row r="78" spans="1:7" x14ac:dyDescent="0.45">
      <c r="A78" s="57"/>
      <c r="B78" s="46" t="s">
        <v>57</v>
      </c>
      <c r="C78" s="95"/>
      <c r="D78" s="96"/>
      <c r="E78" s="96"/>
      <c r="F78" s="96"/>
      <c r="G78" s="96"/>
    </row>
    <row r="79" spans="1:7" x14ac:dyDescent="0.45">
      <c r="A79" s="57"/>
      <c r="B79" s="46" t="s">
        <v>58</v>
      </c>
      <c r="C79" s="95"/>
      <c r="D79" s="96"/>
      <c r="E79" s="96"/>
      <c r="F79" s="96"/>
      <c r="G79" s="96"/>
    </row>
    <row r="80" spans="1:7" x14ac:dyDescent="0.45">
      <c r="A80" s="57"/>
      <c r="B80" s="46" t="s">
        <v>59</v>
      </c>
      <c r="C80" s="95"/>
      <c r="D80" s="96"/>
      <c r="E80" s="96"/>
      <c r="F80" s="96"/>
      <c r="G80" s="96"/>
    </row>
    <row r="81" spans="1:7" x14ac:dyDescent="0.45">
      <c r="A81" s="56"/>
      <c r="B81" s="46" t="s">
        <v>60</v>
      </c>
      <c r="C81" s="95"/>
      <c r="D81" s="96"/>
      <c r="E81" s="96"/>
      <c r="F81" s="96"/>
      <c r="G81" s="96"/>
    </row>
    <row r="83" spans="1:7" x14ac:dyDescent="0.45">
      <c r="G83" s="116"/>
    </row>
  </sheetData>
  <sheetProtection sheet="1" objects="1" scenarios="1"/>
  <mergeCells count="13">
    <mergeCell ref="A2:G2"/>
    <mergeCell ref="C37:G37"/>
    <mergeCell ref="B34:G35"/>
    <mergeCell ref="B10:G10"/>
    <mergeCell ref="A6:G6"/>
    <mergeCell ref="C7:G7"/>
    <mergeCell ref="A8:B8"/>
    <mergeCell ref="C8:G8"/>
    <mergeCell ref="C12:G12"/>
    <mergeCell ref="A7:B7"/>
    <mergeCell ref="E3:G3"/>
    <mergeCell ref="D4:G4"/>
    <mergeCell ref="A34:A35"/>
  </mergeCells>
  <dataValidations count="2">
    <dataValidation type="decimal" allowBlank="1" showInputMessage="1" showErrorMessage="1" error="Invalid input. Please enter a numerical value." sqref="C16:G32" xr:uid="{5B98F3D6-5FF8-4F6D-8FD0-9711CE93BC03}">
      <formula1>0</formula1>
      <formula2>9999999</formula2>
    </dataValidation>
    <dataValidation type="custom" allowBlank="1" showInputMessage="1" showErrorMessage="1" error="Invalid input. Please enter an &quot;X&quot; in each appropriate box." sqref="C41:G81" xr:uid="{118FF4A7-476D-4768-AB37-6242735B0BD9}">
      <formula1>COUNTIF(C41,"x")</formula1>
    </dataValidation>
  </dataValidations>
  <pageMargins left="0.51181102362204722" right="0.78125" top="0.74803149606299213" bottom="0.74803149606299213" header="0.31496062992125984" footer="0.31496062992125984"/>
  <pageSetup paperSize="9" fitToWidth="2" orientation="portrait" horizontalDpi="4294967293" verticalDpi="0" r:id="rId1"/>
  <headerFooter>
    <oddHeader>&amp;L&amp;"-,Bold"Hydrographic Professional Accreditation Scheme&amp;R&amp;G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0F01A-D57D-4362-9EBD-C995FA582C11}">
  <dimension ref="A1:G101"/>
  <sheetViews>
    <sheetView workbookViewId="0"/>
  </sheetViews>
  <sheetFormatPr defaultColWidth="0" defaultRowHeight="14.25" x14ac:dyDescent="0.45"/>
  <cols>
    <col min="1" max="1" width="9.1328125" customWidth="1"/>
    <col min="2" max="2" width="35.265625" customWidth="1"/>
    <col min="3" max="3" width="67.265625" customWidth="1"/>
    <col min="4" max="7" width="9.1328125" customWidth="1"/>
    <col min="8" max="16384" width="9.1328125" hidden="1"/>
  </cols>
  <sheetData>
    <row r="1" spans="1:4" ht="91.5" customHeight="1" thickBot="1" x14ac:dyDescent="0.7">
      <c r="C1" s="29" t="s">
        <v>198</v>
      </c>
    </row>
    <row r="2" spans="1:4" ht="16.149999999999999" thickTop="1" x14ac:dyDescent="0.5">
      <c r="A2" s="23" t="s">
        <v>61</v>
      </c>
      <c r="B2" s="26" t="s">
        <v>8</v>
      </c>
      <c r="C2" s="107"/>
    </row>
    <row r="3" spans="1:4" x14ac:dyDescent="0.45">
      <c r="A3" s="24"/>
      <c r="B3" s="27" t="s">
        <v>9</v>
      </c>
      <c r="C3" s="108"/>
    </row>
    <row r="4" spans="1:4" x14ac:dyDescent="0.45">
      <c r="A4" s="24"/>
      <c r="B4" s="27" t="s">
        <v>10</v>
      </c>
      <c r="C4" s="108"/>
    </row>
    <row r="5" spans="1:4" x14ac:dyDescent="0.45">
      <c r="A5" s="24"/>
      <c r="B5" s="27" t="s">
        <v>11</v>
      </c>
      <c r="C5" s="108"/>
    </row>
    <row r="6" spans="1:4" x14ac:dyDescent="0.45">
      <c r="A6" s="24"/>
      <c r="B6" s="27" t="s">
        <v>12</v>
      </c>
      <c r="C6" s="108"/>
    </row>
    <row r="7" spans="1:4" x14ac:dyDescent="0.45">
      <c r="A7" s="24"/>
      <c r="B7" s="27" t="s">
        <v>13</v>
      </c>
      <c r="C7" s="108"/>
      <c r="D7" s="22"/>
    </row>
    <row r="8" spans="1:4" x14ac:dyDescent="0.45">
      <c r="A8" s="24"/>
      <c r="B8" s="27" t="s">
        <v>14</v>
      </c>
      <c r="C8" s="108"/>
    </row>
    <row r="9" spans="1:4" x14ac:dyDescent="0.45">
      <c r="A9" s="24"/>
      <c r="B9" s="27" t="s">
        <v>15</v>
      </c>
      <c r="C9" s="108"/>
    </row>
    <row r="10" spans="1:4" x14ac:dyDescent="0.45">
      <c r="A10" s="24"/>
      <c r="B10" s="27" t="s">
        <v>16</v>
      </c>
      <c r="C10" s="108"/>
    </row>
    <row r="11" spans="1:4" x14ac:dyDescent="0.45">
      <c r="A11" s="24"/>
      <c r="B11" s="27" t="s">
        <v>17</v>
      </c>
      <c r="C11" s="108"/>
    </row>
    <row r="12" spans="1:4" x14ac:dyDescent="0.45">
      <c r="A12" s="24"/>
      <c r="B12" s="27" t="s">
        <v>18</v>
      </c>
      <c r="C12" s="108"/>
    </row>
    <row r="13" spans="1:4" x14ac:dyDescent="0.45">
      <c r="A13" s="24"/>
      <c r="B13" s="27" t="s">
        <v>19</v>
      </c>
      <c r="C13" s="108"/>
    </row>
    <row r="14" spans="1:4" ht="28.5" x14ac:dyDescent="0.45">
      <c r="A14" s="24"/>
      <c r="B14" s="27" t="s">
        <v>20</v>
      </c>
      <c r="C14" s="108"/>
    </row>
    <row r="15" spans="1:4" ht="14.65" thickBot="1" x14ac:dyDescent="0.5">
      <c r="A15" s="25"/>
      <c r="B15" s="28" t="s">
        <v>21</v>
      </c>
      <c r="C15" s="109"/>
    </row>
    <row r="16" spans="1:4" ht="15" thickTop="1" thickBot="1" x14ac:dyDescent="0.5"/>
    <row r="17" spans="1:3" ht="18.75" thickTop="1" thickBot="1" x14ac:dyDescent="0.5">
      <c r="A17" s="153" t="s">
        <v>62</v>
      </c>
      <c r="B17" s="154"/>
      <c r="C17" s="155"/>
    </row>
    <row r="18" spans="1:3" x14ac:dyDescent="0.45">
      <c r="A18" s="147" t="s">
        <v>63</v>
      </c>
      <c r="B18" s="148"/>
      <c r="C18" s="149"/>
    </row>
    <row r="19" spans="1:3" x14ac:dyDescent="0.45">
      <c r="A19" s="10" t="s">
        <v>64</v>
      </c>
      <c r="B19" s="11"/>
      <c r="C19" s="12"/>
    </row>
    <row r="20" spans="1:3" x14ac:dyDescent="0.45">
      <c r="A20" s="1" t="s">
        <v>65</v>
      </c>
      <c r="B20" s="2" t="s">
        <v>66</v>
      </c>
      <c r="C20" s="3"/>
    </row>
    <row r="21" spans="1:3" x14ac:dyDescent="0.45">
      <c r="A21" s="4" t="s">
        <v>67</v>
      </c>
      <c r="B21" s="5" t="s">
        <v>68</v>
      </c>
      <c r="C21" s="6"/>
    </row>
    <row r="22" spans="1:3" x14ac:dyDescent="0.45">
      <c r="A22" s="7" t="s">
        <v>69</v>
      </c>
      <c r="B22" s="8" t="s">
        <v>70</v>
      </c>
      <c r="C22" s="9"/>
    </row>
    <row r="23" spans="1:3" x14ac:dyDescent="0.45">
      <c r="A23" s="150" t="s">
        <v>71</v>
      </c>
      <c r="B23" s="151"/>
      <c r="C23" s="152"/>
    </row>
    <row r="24" spans="1:3" x14ac:dyDescent="0.45">
      <c r="A24" s="4" t="s">
        <v>72</v>
      </c>
      <c r="B24" s="5" t="s">
        <v>73</v>
      </c>
      <c r="C24" s="6"/>
    </row>
    <row r="25" spans="1:3" x14ac:dyDescent="0.45">
      <c r="A25" s="4" t="s">
        <v>74</v>
      </c>
      <c r="B25" s="5" t="s">
        <v>75</v>
      </c>
      <c r="C25" s="6"/>
    </row>
    <row r="26" spans="1:3" x14ac:dyDescent="0.45">
      <c r="A26" s="13" t="s">
        <v>76</v>
      </c>
      <c r="B26" s="14" t="s">
        <v>77</v>
      </c>
      <c r="C26" s="15"/>
    </row>
    <row r="27" spans="1:3" x14ac:dyDescent="0.45">
      <c r="A27" s="7" t="s">
        <v>78</v>
      </c>
      <c r="B27" s="8" t="s">
        <v>79</v>
      </c>
      <c r="C27" s="9"/>
    </row>
    <row r="28" spans="1:3" ht="14.65" thickBot="1" x14ac:dyDescent="0.5">
      <c r="A28" s="156"/>
      <c r="B28" s="157"/>
      <c r="C28" s="158"/>
    </row>
    <row r="29" spans="1:3" x14ac:dyDescent="0.45">
      <c r="A29" s="16" t="s">
        <v>80</v>
      </c>
      <c r="B29" s="17"/>
      <c r="C29" s="18"/>
    </row>
    <row r="30" spans="1:3" x14ac:dyDescent="0.45">
      <c r="A30" s="150" t="s">
        <v>81</v>
      </c>
      <c r="B30" s="151"/>
      <c r="C30" s="152"/>
    </row>
    <row r="31" spans="1:3" x14ac:dyDescent="0.45">
      <c r="A31" s="1" t="s">
        <v>82</v>
      </c>
      <c r="B31" s="2" t="s">
        <v>83</v>
      </c>
      <c r="C31" s="3"/>
    </row>
    <row r="32" spans="1:3" x14ac:dyDescent="0.45">
      <c r="A32" s="13" t="s">
        <v>84</v>
      </c>
      <c r="B32" s="14" t="s">
        <v>85</v>
      </c>
      <c r="C32" s="15"/>
    </row>
    <row r="33" spans="1:3" x14ac:dyDescent="0.45">
      <c r="A33" s="150" t="s">
        <v>86</v>
      </c>
      <c r="B33" s="151"/>
      <c r="C33" s="152"/>
    </row>
    <row r="34" spans="1:3" x14ac:dyDescent="0.45">
      <c r="A34" s="7" t="s">
        <v>87</v>
      </c>
      <c r="B34" s="8" t="s">
        <v>88</v>
      </c>
      <c r="C34" s="9"/>
    </row>
    <row r="35" spans="1:3" ht="14.65" thickBot="1" x14ac:dyDescent="0.5">
      <c r="A35" s="144"/>
      <c r="B35" s="145"/>
      <c r="C35" s="146"/>
    </row>
    <row r="36" spans="1:3" x14ac:dyDescent="0.45">
      <c r="A36" s="147" t="s">
        <v>89</v>
      </c>
      <c r="B36" s="148"/>
      <c r="C36" s="149"/>
    </row>
    <row r="37" spans="1:3" x14ac:dyDescent="0.45">
      <c r="A37" s="150" t="s">
        <v>90</v>
      </c>
      <c r="B37" s="151"/>
      <c r="C37" s="152"/>
    </row>
    <row r="38" spans="1:3" x14ac:dyDescent="0.45">
      <c r="A38" s="4" t="s">
        <v>91</v>
      </c>
      <c r="B38" s="5" t="s">
        <v>92</v>
      </c>
      <c r="C38" s="6"/>
    </row>
    <row r="39" spans="1:3" x14ac:dyDescent="0.45">
      <c r="A39" s="159" t="s">
        <v>93</v>
      </c>
      <c r="B39" s="160"/>
      <c r="C39" s="161"/>
    </row>
    <row r="40" spans="1:3" x14ac:dyDescent="0.45">
      <c r="A40" s="4" t="s">
        <v>94</v>
      </c>
      <c r="B40" s="5" t="s">
        <v>95</v>
      </c>
      <c r="C40" s="6"/>
    </row>
    <row r="41" spans="1:3" x14ac:dyDescent="0.45">
      <c r="A41" s="4" t="s">
        <v>96</v>
      </c>
      <c r="B41" s="5" t="s">
        <v>97</v>
      </c>
      <c r="C41" s="6"/>
    </row>
    <row r="42" spans="1:3" x14ac:dyDescent="0.45">
      <c r="A42" s="13" t="s">
        <v>98</v>
      </c>
      <c r="B42" s="14" t="s">
        <v>99</v>
      </c>
      <c r="C42" s="15"/>
    </row>
    <row r="43" spans="1:3" x14ac:dyDescent="0.45">
      <c r="A43" s="7" t="s">
        <v>100</v>
      </c>
      <c r="B43" s="8" t="s">
        <v>101</v>
      </c>
      <c r="C43" s="9"/>
    </row>
    <row r="44" spans="1:3" x14ac:dyDescent="0.45">
      <c r="A44" s="150" t="s">
        <v>102</v>
      </c>
      <c r="B44" s="151"/>
      <c r="C44" s="152"/>
    </row>
    <row r="45" spans="1:3" x14ac:dyDescent="0.45">
      <c r="A45" s="1" t="s">
        <v>103</v>
      </c>
      <c r="B45" s="2" t="s">
        <v>104</v>
      </c>
      <c r="C45" s="3"/>
    </row>
    <row r="46" spans="1:3" x14ac:dyDescent="0.45">
      <c r="A46" s="4" t="s">
        <v>105</v>
      </c>
      <c r="B46" s="5" t="s">
        <v>106</v>
      </c>
      <c r="C46" s="6"/>
    </row>
    <row r="47" spans="1:3" x14ac:dyDescent="0.45">
      <c r="A47" s="150" t="s">
        <v>107</v>
      </c>
      <c r="B47" s="151"/>
      <c r="C47" s="152"/>
    </row>
    <row r="48" spans="1:3" x14ac:dyDescent="0.45">
      <c r="A48" s="19" t="s">
        <v>108</v>
      </c>
      <c r="B48" s="20" t="s">
        <v>109</v>
      </c>
      <c r="C48" s="21"/>
    </row>
    <row r="49" spans="1:3" x14ac:dyDescent="0.45">
      <c r="A49" s="7" t="s">
        <v>110</v>
      </c>
      <c r="B49" s="8" t="s">
        <v>111</v>
      </c>
      <c r="C49" s="9"/>
    </row>
    <row r="50" spans="1:3" ht="14.65" thickBot="1" x14ac:dyDescent="0.5">
      <c r="A50" s="144"/>
      <c r="B50" s="145"/>
      <c r="C50" s="146"/>
    </row>
    <row r="51" spans="1:3" x14ac:dyDescent="0.45">
      <c r="A51" s="147" t="s">
        <v>112</v>
      </c>
      <c r="B51" s="148"/>
      <c r="C51" s="149"/>
    </row>
    <row r="52" spans="1:3" x14ac:dyDescent="0.45">
      <c r="A52" s="150" t="s">
        <v>113</v>
      </c>
      <c r="B52" s="151"/>
      <c r="C52" s="152"/>
    </row>
    <row r="53" spans="1:3" x14ac:dyDescent="0.45">
      <c r="A53" s="4" t="s">
        <v>114</v>
      </c>
      <c r="B53" s="5" t="s">
        <v>115</v>
      </c>
      <c r="C53" s="6"/>
    </row>
    <row r="54" spans="1:3" x14ac:dyDescent="0.45">
      <c r="A54" s="4" t="s">
        <v>116</v>
      </c>
      <c r="B54" s="5" t="s">
        <v>117</v>
      </c>
      <c r="C54" s="6"/>
    </row>
    <row r="55" spans="1:3" x14ac:dyDescent="0.45">
      <c r="A55" s="4" t="s">
        <v>118</v>
      </c>
      <c r="B55" s="5" t="s">
        <v>119</v>
      </c>
      <c r="C55" s="6"/>
    </row>
    <row r="56" spans="1:3" x14ac:dyDescent="0.45">
      <c r="A56" s="4" t="s">
        <v>120</v>
      </c>
      <c r="B56" s="5" t="s">
        <v>121</v>
      </c>
      <c r="C56" s="6"/>
    </row>
    <row r="57" spans="1:3" x14ac:dyDescent="0.45">
      <c r="A57" s="7" t="s">
        <v>122</v>
      </c>
      <c r="B57" s="8" t="s">
        <v>123</v>
      </c>
      <c r="C57" s="9"/>
    </row>
    <row r="58" spans="1:3" x14ac:dyDescent="0.45">
      <c r="A58" s="141" t="s">
        <v>124</v>
      </c>
      <c r="B58" s="142"/>
      <c r="C58" s="143"/>
    </row>
    <row r="59" spans="1:3" x14ac:dyDescent="0.45">
      <c r="A59" s="4" t="s">
        <v>125</v>
      </c>
      <c r="B59" s="5" t="s">
        <v>126</v>
      </c>
      <c r="C59" s="6"/>
    </row>
    <row r="60" spans="1:3" x14ac:dyDescent="0.45">
      <c r="A60" s="4" t="s">
        <v>127</v>
      </c>
      <c r="B60" s="5" t="s">
        <v>128</v>
      </c>
      <c r="C60" s="6"/>
    </row>
    <row r="61" spans="1:3" x14ac:dyDescent="0.45">
      <c r="A61" s="141" t="s">
        <v>129</v>
      </c>
      <c r="B61" s="142"/>
      <c r="C61" s="143"/>
    </row>
    <row r="62" spans="1:3" x14ac:dyDescent="0.45">
      <c r="A62" s="4" t="s">
        <v>130</v>
      </c>
      <c r="B62" s="5" t="s">
        <v>131</v>
      </c>
      <c r="C62" s="6"/>
    </row>
    <row r="63" spans="1:3" x14ac:dyDescent="0.45">
      <c r="A63" s="141" t="s">
        <v>132</v>
      </c>
      <c r="B63" s="142"/>
      <c r="C63" s="143"/>
    </row>
    <row r="64" spans="1:3" x14ac:dyDescent="0.45">
      <c r="A64" s="7" t="s">
        <v>133</v>
      </c>
      <c r="B64" s="8" t="s">
        <v>134</v>
      </c>
      <c r="C64" s="9"/>
    </row>
    <row r="65" spans="1:3" x14ac:dyDescent="0.45">
      <c r="A65" s="141" t="s">
        <v>135</v>
      </c>
      <c r="B65" s="142"/>
      <c r="C65" s="143"/>
    </row>
    <row r="66" spans="1:3" x14ac:dyDescent="0.45">
      <c r="A66" s="7" t="s">
        <v>136</v>
      </c>
      <c r="B66" s="8" t="s">
        <v>137</v>
      </c>
      <c r="C66" s="9"/>
    </row>
    <row r="67" spans="1:3" ht="14.65" thickBot="1" x14ac:dyDescent="0.5">
      <c r="A67" s="144"/>
      <c r="B67" s="145"/>
      <c r="C67" s="146"/>
    </row>
    <row r="68" spans="1:3" x14ac:dyDescent="0.45">
      <c r="A68" s="147" t="s">
        <v>138</v>
      </c>
      <c r="B68" s="148"/>
      <c r="C68" s="149"/>
    </row>
    <row r="69" spans="1:3" x14ac:dyDescent="0.45">
      <c r="A69" s="141" t="s">
        <v>139</v>
      </c>
      <c r="B69" s="142"/>
      <c r="C69" s="143"/>
    </row>
    <row r="70" spans="1:3" x14ac:dyDescent="0.45">
      <c r="A70" s="4" t="s">
        <v>140</v>
      </c>
      <c r="B70" s="5" t="s">
        <v>141</v>
      </c>
      <c r="C70" s="6"/>
    </row>
    <row r="71" spans="1:3" x14ac:dyDescent="0.45">
      <c r="A71" s="4" t="s">
        <v>142</v>
      </c>
      <c r="B71" s="5" t="s">
        <v>143</v>
      </c>
      <c r="C71" s="6"/>
    </row>
    <row r="72" spans="1:3" x14ac:dyDescent="0.45">
      <c r="A72" s="4" t="s">
        <v>144</v>
      </c>
      <c r="B72" s="5" t="s">
        <v>145</v>
      </c>
      <c r="C72" s="6"/>
    </row>
    <row r="73" spans="1:3" x14ac:dyDescent="0.45">
      <c r="A73" s="141" t="s">
        <v>146</v>
      </c>
      <c r="B73" s="142"/>
      <c r="C73" s="143"/>
    </row>
    <row r="74" spans="1:3" x14ac:dyDescent="0.45">
      <c r="A74" s="4" t="s">
        <v>147</v>
      </c>
      <c r="B74" s="5" t="s">
        <v>148</v>
      </c>
      <c r="C74" s="6"/>
    </row>
    <row r="75" spans="1:3" x14ac:dyDescent="0.45">
      <c r="A75" s="4" t="s">
        <v>149</v>
      </c>
      <c r="B75" s="5" t="s">
        <v>150</v>
      </c>
      <c r="C75" s="6"/>
    </row>
    <row r="76" spans="1:3" x14ac:dyDescent="0.45">
      <c r="A76" s="4" t="s">
        <v>151</v>
      </c>
      <c r="B76" s="5" t="s">
        <v>152</v>
      </c>
      <c r="C76" s="6"/>
    </row>
    <row r="77" spans="1:3" x14ac:dyDescent="0.45">
      <c r="A77" s="13" t="s">
        <v>153</v>
      </c>
      <c r="B77" s="14" t="s">
        <v>154</v>
      </c>
      <c r="C77" s="15"/>
    </row>
    <row r="78" spans="1:3" x14ac:dyDescent="0.45">
      <c r="A78" s="13" t="s">
        <v>155</v>
      </c>
      <c r="B78" s="14" t="s">
        <v>156</v>
      </c>
      <c r="C78" s="15"/>
    </row>
    <row r="79" spans="1:3" x14ac:dyDescent="0.45">
      <c r="A79" s="13" t="s">
        <v>157</v>
      </c>
      <c r="B79" s="14" t="s">
        <v>158</v>
      </c>
      <c r="C79" s="15"/>
    </row>
    <row r="80" spans="1:3" x14ac:dyDescent="0.45">
      <c r="A80" s="13" t="s">
        <v>159</v>
      </c>
      <c r="B80" s="14" t="s">
        <v>160</v>
      </c>
      <c r="C80" s="15"/>
    </row>
    <row r="81" spans="1:3" x14ac:dyDescent="0.45">
      <c r="A81" s="141" t="s">
        <v>161</v>
      </c>
      <c r="B81" s="142"/>
      <c r="C81" s="143"/>
    </row>
    <row r="82" spans="1:3" x14ac:dyDescent="0.45">
      <c r="A82" s="4" t="s">
        <v>162</v>
      </c>
      <c r="B82" s="5" t="s">
        <v>163</v>
      </c>
      <c r="C82" s="6"/>
    </row>
    <row r="83" spans="1:3" x14ac:dyDescent="0.45">
      <c r="A83" s="141" t="s">
        <v>164</v>
      </c>
      <c r="B83" s="142"/>
      <c r="C83" s="143"/>
    </row>
    <row r="84" spans="1:3" x14ac:dyDescent="0.45">
      <c r="A84" s="4" t="s">
        <v>165</v>
      </c>
      <c r="B84" s="5" t="s">
        <v>166</v>
      </c>
      <c r="C84" s="6"/>
    </row>
    <row r="85" spans="1:3" x14ac:dyDescent="0.45">
      <c r="A85" s="4" t="s">
        <v>167</v>
      </c>
      <c r="B85" s="5" t="s">
        <v>168</v>
      </c>
      <c r="C85" s="6"/>
    </row>
    <row r="86" spans="1:3" ht="14.65" thickBot="1" x14ac:dyDescent="0.5">
      <c r="A86" s="144"/>
      <c r="B86" s="145"/>
      <c r="C86" s="146"/>
    </row>
    <row r="87" spans="1:3" x14ac:dyDescent="0.45">
      <c r="A87" s="147" t="s">
        <v>169</v>
      </c>
      <c r="B87" s="148"/>
      <c r="C87" s="149"/>
    </row>
    <row r="88" spans="1:3" x14ac:dyDescent="0.45">
      <c r="A88" s="141" t="s">
        <v>170</v>
      </c>
      <c r="B88" s="142"/>
      <c r="C88" s="143"/>
    </row>
    <row r="89" spans="1:3" x14ac:dyDescent="0.45">
      <c r="A89" s="4" t="s">
        <v>171</v>
      </c>
      <c r="B89" s="5" t="s">
        <v>172</v>
      </c>
      <c r="C89" s="6"/>
    </row>
    <row r="90" spans="1:3" x14ac:dyDescent="0.45">
      <c r="A90" s="4" t="s">
        <v>173</v>
      </c>
      <c r="B90" s="5" t="s">
        <v>174</v>
      </c>
      <c r="C90" s="6"/>
    </row>
    <row r="91" spans="1:3" x14ac:dyDescent="0.45">
      <c r="A91" s="7" t="s">
        <v>175</v>
      </c>
      <c r="B91" s="8" t="s">
        <v>176</v>
      </c>
      <c r="C91" s="9"/>
    </row>
    <row r="92" spans="1:3" x14ac:dyDescent="0.45">
      <c r="A92" s="141" t="s">
        <v>177</v>
      </c>
      <c r="B92" s="142"/>
      <c r="C92" s="143"/>
    </row>
    <row r="93" spans="1:3" x14ac:dyDescent="0.45">
      <c r="A93" s="4" t="s">
        <v>178</v>
      </c>
      <c r="B93" s="5" t="s">
        <v>179</v>
      </c>
      <c r="C93" s="6"/>
    </row>
    <row r="94" spans="1:3" x14ac:dyDescent="0.45">
      <c r="A94" s="4" t="s">
        <v>180</v>
      </c>
      <c r="B94" s="5" t="s">
        <v>181</v>
      </c>
      <c r="C94" s="6"/>
    </row>
    <row r="95" spans="1:3" x14ac:dyDescent="0.45">
      <c r="A95" s="7" t="s">
        <v>182</v>
      </c>
      <c r="B95" s="8" t="s">
        <v>183</v>
      </c>
      <c r="C95" s="9"/>
    </row>
    <row r="96" spans="1:3" x14ac:dyDescent="0.45">
      <c r="A96" s="141" t="s">
        <v>184</v>
      </c>
      <c r="B96" s="142"/>
      <c r="C96" s="143"/>
    </row>
    <row r="97" spans="1:3" x14ac:dyDescent="0.45">
      <c r="A97" s="4" t="s">
        <v>185</v>
      </c>
      <c r="B97" s="5" t="s">
        <v>186</v>
      </c>
      <c r="C97" s="6"/>
    </row>
    <row r="98" spans="1:3" x14ac:dyDescent="0.45">
      <c r="A98" s="13" t="s">
        <v>187</v>
      </c>
      <c r="B98" s="14" t="s">
        <v>188</v>
      </c>
      <c r="C98" s="15"/>
    </row>
    <row r="99" spans="1:3" x14ac:dyDescent="0.45">
      <c r="A99" s="13" t="s">
        <v>189</v>
      </c>
      <c r="B99" s="14" t="s">
        <v>190</v>
      </c>
      <c r="C99" s="15"/>
    </row>
    <row r="100" spans="1:3" x14ac:dyDescent="0.45">
      <c r="A100" s="7" t="s">
        <v>191</v>
      </c>
      <c r="B100" s="8" t="s">
        <v>192</v>
      </c>
      <c r="C100" s="9"/>
    </row>
    <row r="101" spans="1:3" ht="14.65" thickBot="1" x14ac:dyDescent="0.5">
      <c r="A101" s="144"/>
      <c r="B101" s="145"/>
      <c r="C101" s="146"/>
    </row>
  </sheetData>
  <sheetProtection sheet="1" objects="1" scenarios="1"/>
  <mergeCells count="31">
    <mergeCell ref="A44:C44"/>
    <mergeCell ref="A17:C17"/>
    <mergeCell ref="A18:C18"/>
    <mergeCell ref="A23:C23"/>
    <mergeCell ref="A28:C28"/>
    <mergeCell ref="A30:C30"/>
    <mergeCell ref="A33:C33"/>
    <mergeCell ref="A35:C35"/>
    <mergeCell ref="A36:C36"/>
    <mergeCell ref="A37:C37"/>
    <mergeCell ref="A39:C39"/>
    <mergeCell ref="A47:C47"/>
    <mergeCell ref="A50:C50"/>
    <mergeCell ref="A51:C51"/>
    <mergeCell ref="A52:C52"/>
    <mergeCell ref="A58:C58"/>
    <mergeCell ref="A92:C92"/>
    <mergeCell ref="A96:C96"/>
    <mergeCell ref="A101:C101"/>
    <mergeCell ref="A88:C88"/>
    <mergeCell ref="A61:C61"/>
    <mergeCell ref="A63:C63"/>
    <mergeCell ref="A65:C65"/>
    <mergeCell ref="A67:C67"/>
    <mergeCell ref="A68:C68"/>
    <mergeCell ref="A69:C69"/>
    <mergeCell ref="A73:C73"/>
    <mergeCell ref="A81:C81"/>
    <mergeCell ref="A83:C83"/>
    <mergeCell ref="A86:C86"/>
    <mergeCell ref="A87:C87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621B47D4F7E4997B60FC8D348A76A" ma:contentTypeVersion="13" ma:contentTypeDescription="Create a new document." ma:contentTypeScope="" ma:versionID="683623432eb172eb690c8a8aa9b67a87">
  <xsd:schema xmlns:xsd="http://www.w3.org/2001/XMLSchema" xmlns:xs="http://www.w3.org/2001/XMLSchema" xmlns:p="http://schemas.microsoft.com/office/2006/metadata/properties" xmlns:ns3="f08a3ba8-8903-43aa-96f5-ca672524b8e0" xmlns:ns4="8761959d-9bea-4ed1-93bf-4f8669de3232" targetNamespace="http://schemas.microsoft.com/office/2006/metadata/properties" ma:root="true" ma:fieldsID="69b76e42347bf48f83ce9bec21335fb2" ns3:_="" ns4:_="">
    <xsd:import namespace="f08a3ba8-8903-43aa-96f5-ca672524b8e0"/>
    <xsd:import namespace="8761959d-9bea-4ed1-93bf-4f8669de32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a3ba8-8903-43aa-96f5-ca672524b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61959d-9bea-4ed1-93bf-4f8669de323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3CC702-68D4-40BC-A3DD-8F411C7C9295}">
  <ds:schemaRefs>
    <ds:schemaRef ds:uri="http://purl.org/dc/elements/1.1/"/>
    <ds:schemaRef ds:uri="http://schemas.microsoft.com/office/2006/metadata/properties"/>
    <ds:schemaRef ds:uri="8761959d-9bea-4ed1-93bf-4f8669de3232"/>
    <ds:schemaRef ds:uri="http://purl.org/dc/terms/"/>
    <ds:schemaRef ds:uri="f08a3ba8-8903-43aa-96f5-ca672524b8e0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8064530-E1BA-4656-A86A-2004414EF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8a3ba8-8903-43aa-96f5-ca672524b8e0"/>
    <ds:schemaRef ds:uri="8761959d-9bea-4ed1-93bf-4f8669de32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19B04D-7861-4D7F-8361-517C3D8A3E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levels</vt:lpstr>
      <vt:lpstr>S5B check</vt:lpstr>
      <vt:lpstr>'All levels'!Print_Area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Pinder</dc:creator>
  <cp:keywords/>
  <dc:description/>
  <cp:lastModifiedBy>Kerry Beckwith</cp:lastModifiedBy>
  <cp:revision/>
  <cp:lastPrinted>2021-01-22T14:08:56Z</cp:lastPrinted>
  <dcterms:created xsi:type="dcterms:W3CDTF">2020-06-28T13:20:42Z</dcterms:created>
  <dcterms:modified xsi:type="dcterms:W3CDTF">2021-02-07T12:05:46Z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0x010100A90621B47D4F7E4997B60FC8D348A76A</vt:lpwstr>
  </property>
</Properties>
</file>